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Presentations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 and Recidivsm for Higher and Lower Risk Youth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[1]Sheet1!$V$8:$V$31</c:f>
              <c:numCache>
                <c:formatCode>General</c:formatCode>
                <c:ptCount val="24"/>
                <c:pt idx="0">
                  <c:v>30</c:v>
                </c:pt>
                <c:pt idx="1">
                  <c:v>27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10.75</c:v>
                </c:pt>
                <c:pt idx="11">
                  <c:v>10.5</c:v>
                </c:pt>
                <c:pt idx="12">
                  <c:v>10.25</c:v>
                </c:pt>
                <c:pt idx="13">
                  <c:v>10</c:v>
                </c:pt>
                <c:pt idx="14">
                  <c:v>9.75</c:v>
                </c:pt>
                <c:pt idx="15">
                  <c:v>9.5</c:v>
                </c:pt>
                <c:pt idx="16">
                  <c:v>9.25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smooth val="0"/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[1]Sheet1!$W$8:$W$31</c:f>
              <c:numCache>
                <c:formatCode>General</c:formatCode>
                <c:ptCount val="24"/>
                <c:pt idx="0">
                  <c:v>40</c:v>
                </c:pt>
                <c:pt idx="1">
                  <c:v>38.5</c:v>
                </c:pt>
                <c:pt idx="2">
                  <c:v>37</c:v>
                </c:pt>
                <c:pt idx="3">
                  <c:v>35.5</c:v>
                </c:pt>
                <c:pt idx="4">
                  <c:v>34</c:v>
                </c:pt>
                <c:pt idx="5">
                  <c:v>32.5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27</c:v>
                </c:pt>
                <c:pt idx="11">
                  <c:v>26</c:v>
                </c:pt>
                <c:pt idx="12">
                  <c:v>25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21</c:v>
                </c:pt>
                <c:pt idx="17">
                  <c:v>20</c:v>
                </c:pt>
                <c:pt idx="18">
                  <c:v>19</c:v>
                </c:pt>
                <c:pt idx="19">
                  <c:v>18.5</c:v>
                </c:pt>
                <c:pt idx="20">
                  <c:v>18</c:v>
                </c:pt>
                <c:pt idx="21">
                  <c:v>17.5</c:v>
                </c:pt>
                <c:pt idx="22">
                  <c:v>17</c:v>
                </c:pt>
                <c:pt idx="23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11280"/>
        <c:axId val="457211672"/>
      </c:lineChart>
      <c:catAx>
        <c:axId val="45721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 in 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211672"/>
        <c:crosses val="autoZero"/>
        <c:auto val="1"/>
        <c:lblAlgn val="ctr"/>
        <c:lblOffset val="100"/>
        <c:noMultiLvlLbl val="0"/>
      </c:catAx>
      <c:valAx>
        <c:axId val="457211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Recidivism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21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166688</xdr:colOff>
      <xdr:row>26</xdr:row>
      <xdr:rowOff>19049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0.59301</cdr:x>
      <cdr:y>0.38389</cdr:y>
    </cdr:from>
    <cdr:to>
      <cdr:x>0.77432</cdr:x>
      <cdr:y>0.45735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90850" y="154305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0.66478</cdr:x>
      <cdr:y>0.39573</cdr:y>
    </cdr:from>
    <cdr:to>
      <cdr:x>0.84608</cdr:x>
      <cdr:y>0.47867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52800" y="1590675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3"/>
              </a:solidFill>
            </a:rPr>
            <a:t>Higher Risk</a:t>
          </a:r>
        </a:p>
      </cdr:txBody>
    </cdr:sp>
  </cdr:relSizeAnchor>
  <cdr:relSizeAnchor xmlns:cdr="http://schemas.openxmlformats.org/drawingml/2006/chartDrawing">
    <cdr:from>
      <cdr:x>0.48347</cdr:x>
      <cdr:y>0.70379</cdr:y>
    </cdr:from>
    <cdr:to>
      <cdr:x>0.66478</cdr:x>
      <cdr:y>0.77488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38400" y="2828924"/>
          <a:ext cx="9144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Lower Risk</a:t>
          </a: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C_LOS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8">
          <cell r="V8">
            <v>30</v>
          </cell>
          <cell r="W8">
            <v>40</v>
          </cell>
        </row>
        <row r="9">
          <cell r="V9">
            <v>27</v>
          </cell>
          <cell r="W9">
            <v>38.5</v>
          </cell>
        </row>
        <row r="10">
          <cell r="V10">
            <v>24</v>
          </cell>
          <cell r="W10">
            <v>37</v>
          </cell>
        </row>
        <row r="11">
          <cell r="V11">
            <v>21</v>
          </cell>
          <cell r="W11">
            <v>35.5</v>
          </cell>
        </row>
        <row r="12">
          <cell r="V12">
            <v>18</v>
          </cell>
          <cell r="W12">
            <v>34</v>
          </cell>
        </row>
        <row r="13">
          <cell r="V13">
            <v>16</v>
          </cell>
          <cell r="W13">
            <v>32.5</v>
          </cell>
        </row>
        <row r="14">
          <cell r="V14">
            <v>14</v>
          </cell>
          <cell r="W14">
            <v>31</v>
          </cell>
        </row>
        <row r="15">
          <cell r="V15">
            <v>13</v>
          </cell>
          <cell r="W15">
            <v>30</v>
          </cell>
        </row>
        <row r="16">
          <cell r="V16">
            <v>12</v>
          </cell>
          <cell r="W16">
            <v>29</v>
          </cell>
        </row>
        <row r="17">
          <cell r="V17">
            <v>11</v>
          </cell>
          <cell r="W17">
            <v>28</v>
          </cell>
        </row>
        <row r="18">
          <cell r="V18">
            <v>10.75</v>
          </cell>
          <cell r="W18">
            <v>27</v>
          </cell>
        </row>
        <row r="19">
          <cell r="V19">
            <v>10.5</v>
          </cell>
          <cell r="W19">
            <v>26</v>
          </cell>
        </row>
        <row r="20">
          <cell r="V20">
            <v>10.25</v>
          </cell>
          <cell r="W20">
            <v>25</v>
          </cell>
        </row>
        <row r="21">
          <cell r="V21">
            <v>10</v>
          </cell>
          <cell r="W21">
            <v>24</v>
          </cell>
        </row>
        <row r="22">
          <cell r="V22">
            <v>9.75</v>
          </cell>
          <cell r="W22">
            <v>23</v>
          </cell>
        </row>
        <row r="23">
          <cell r="V23">
            <v>9.5</v>
          </cell>
          <cell r="W23">
            <v>22</v>
          </cell>
        </row>
        <row r="24">
          <cell r="V24">
            <v>9.25</v>
          </cell>
          <cell r="W24">
            <v>21</v>
          </cell>
        </row>
        <row r="25">
          <cell r="V25">
            <v>9</v>
          </cell>
          <cell r="W25">
            <v>20</v>
          </cell>
        </row>
        <row r="26">
          <cell r="V26">
            <v>9</v>
          </cell>
          <cell r="W26">
            <v>19</v>
          </cell>
        </row>
        <row r="27">
          <cell r="V27">
            <v>9</v>
          </cell>
          <cell r="W27">
            <v>18.5</v>
          </cell>
        </row>
        <row r="28">
          <cell r="V28">
            <v>9</v>
          </cell>
          <cell r="W28">
            <v>18</v>
          </cell>
        </row>
        <row r="29">
          <cell r="V29">
            <v>9</v>
          </cell>
          <cell r="W29">
            <v>17.5</v>
          </cell>
        </row>
        <row r="30">
          <cell r="V30">
            <v>9</v>
          </cell>
          <cell r="W30">
            <v>17</v>
          </cell>
        </row>
        <row r="31">
          <cell r="V31">
            <v>9</v>
          </cell>
          <cell r="W31">
            <v>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Z11" sqref="Z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Youth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2015-10-21T21:48:02Z</dcterms:created>
  <dcterms:modified xsi:type="dcterms:W3CDTF">2015-10-21T21:55:24Z</dcterms:modified>
</cp:coreProperties>
</file>